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</sheets>
  <calcPr calcId="171027"/>
</workbook>
</file>

<file path=xl/sharedStrings.xml><?xml version="1.0" encoding="utf-8"?>
<sst xmlns="http://schemas.openxmlformats.org/spreadsheetml/2006/main" count="36" uniqueCount="29">
  <si>
    <t>[Nombre de su Empresa]</t>
  </si>
  <si>
    <t>FACTURA</t>
  </si>
  <si>
    <t>[Dirección]</t>
  </si>
  <si>
    <t>INV-0001</t>
  </si>
  <si>
    <t>[Ciudad, Estado, CP]</t>
  </si>
  <si>
    <t>[correo@ejemplo.com]</t>
  </si>
  <si>
    <t>[Teléfono]</t>
  </si>
  <si>
    <t>Facturar A</t>
  </si>
  <si>
    <t>Fecha de Emisión:</t>
  </si>
  <si>
    <t>[Nombre del Cliente]</t>
  </si>
  <si>
    <t>Fecha de Vencimiento:</t>
  </si>
  <si>
    <t/>
  </si>
  <si>
    <t>[Dirección del Cliente]</t>
  </si>
  <si>
    <t>[cliente@email.com]</t>
  </si>
  <si>
    <t>Descripción</t>
  </si>
  <si>
    <t>Cant.</t>
  </si>
  <si>
    <t>Precio</t>
  </si>
  <si>
    <t>Importe</t>
  </si>
  <si>
    <t>[Descripción del Proyecto/Servicio]</t>
  </si>
  <si>
    <t>[Servicio Adicional]</t>
  </si>
  <si>
    <t>Subtotal</t>
  </si>
  <si>
    <t>Tasa de Impuesto</t>
  </si>
  <si>
    <t>Impuesto</t>
  </si>
  <si>
    <t>Total</t>
  </si>
  <si>
    <t>Notas</t>
  </si>
  <si>
    <t>[Agregue notas para su cliente aquí]</t>
  </si>
  <si>
    <t>Términos</t>
  </si>
  <si>
    <t>El pago vence dentro de 30 días de la fecha de factura. Los pagos atrasados pueden estar sujetos a un cargo financiero mensual del 1.5%.</t>
  </si>
  <si>
    <t>Plantilla gratuita de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</si>
</sst>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 mmm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46020.146169155094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11</v>
      </c>
      <c r="B16" s="12" t="s">
        <v>11</v>
      </c>
      <c r="C16" s="13" t="s">
        <v>11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20</v>
      </c>
      <c r="D20" s="13">
        <f>SUM(D14:D17)</f>
      </c>
    </row>
    <row r="21" spans="3:4" x14ac:dyDescent="0.25">
      <c r="C21" s="18" t="s">
        <v>21</v>
      </c>
      <c r="D21" s="19">
        <v>0</v>
      </c>
    </row>
    <row r="22" spans="3:4" x14ac:dyDescent="0.25">
      <c r="C22" s="18" t="s">
        <v>22</v>
      </c>
      <c r="D22" s="13">
        <f>D20*D21</f>
      </c>
    </row>
    <row r="24" spans="3:4" x14ac:dyDescent="0.25">
      <c r="C24" s="20" t="s">
        <v>23</v>
      </c>
      <c r="D24" s="21">
        <f>D20+D22</f>
      </c>
    </row>
    <row r="27" spans="1:1" x14ac:dyDescent="0.25">
      <c r="A27" s="22" t="s">
        <v>24</v>
      </c>
    </row>
    <row r="28" spans="1:1" x14ac:dyDescent="0.25">
      <c r="A28" s="3" t="s">
        <v>25</v>
      </c>
    </row>
    <row r="30" spans="1:1" x14ac:dyDescent="0.25">
      <c r="A30" s="22" t="s">
        <v>26</v>
      </c>
    </row>
    <row r="31" spans="1:4" x14ac:dyDescent="0.25">
      <c r="A31" s="3" t="s">
        <v>27</v>
      </c>
      <c r="B31" s="3"/>
      <c r="C31" s="3"/>
      <c r="D31" s="3"/>
    </row>
    <row r="34" spans="1:4" x14ac:dyDescent="0.25">
      <c r="A34" s="23" t="s">
        <v>28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2025-12-29T03:30:29Z</dcterms:created>
  <dcterms:modified xsi:type="dcterms:W3CDTF">2025-12-29T03:30:29Z</dcterms:modified>
</cp:coreProperties>
</file>